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charts/style1.xml" ContentType="application/vnd.ms-office.chartstyle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harts/colors1.xml" ContentType="application/vnd.ms-office.chartcolorsty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7155"/>
  </bookViews>
  <sheets>
    <sheet name="Plan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<sst xmlns="http://schemas.openxmlformats.org/spreadsheetml/2006/main" count="10" uniqueCount="10">
  <si>
    <t>t</t>
  </si>
  <si>
    <t>y</t>
  </si>
  <si>
    <t>Tabela de Tempo x Posição</t>
  </si>
  <si>
    <t>Função horária da posição</t>
  </si>
  <si>
    <t>Função horária da velocidade</t>
  </si>
  <si>
    <t>Aceleração</t>
  </si>
  <si>
    <t>y = -4,7353t² - 2,5698t + 7,4137</t>
  </si>
  <si>
    <t>v = 9,4706t - 2,5698</t>
  </si>
  <si>
    <t>9,4706 m/s²</t>
  </si>
  <si>
    <t xml:space="preserve">eixos devem sempre ter setas e indicações das grandezas físicas e suas unidades 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</si>
</sst>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/>
    <xf numFmtId="0" fontId="0" fillId="0" borderId="2" xfId="0" applyBorder="1"/>
    <xf numFmtId="11" fontId="0" fillId="0" borderId="3" xfId="0" applyNumberFormat="1" applyBorder="1"/>
    <xf numFmtId="11" fontId="0" fillId="0" borderId="4" xfId="0" applyNumberFormat="1" applyBorder="1"/>
    <xf numFmtId="11" fontId="0" fillId="0" borderId="5" xfId="0" applyNumberFormat="1" applyBorder="1"/>
    <xf numFmtId="11" fontId="0" fillId="0" borderId="6" xfId="0" applyNumberFormat="1" applyBorder="1"/>
    <xf numFmtId="11" fontId="0" fillId="0" borderId="7" xfId="0" applyNumberFormat="1" applyBorder="1"/>
    <xf numFmtId="11" fontId="0" fillId="0" borderId="8" xfId="0" applyNumberFormat="1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plotArea>
      <c:layout/>
      <c:scatterChart>
        <c:scatterStyle val="lineMarker"/>
        <c:ser>
          <c:idx val="0"/>
          <c:order val="0"/>
          <c:tx>
            <c:v>Posição x Tempo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poly"/>
            <c:order val="2"/>
            <c:dispRSqr val="1"/>
            <c:dispEq val="1"/>
            <c:trendlineLbl>
              <c:layout>
                <c:manualLayout>
                  <c:x val="0.13240485564304463"/>
                  <c:y val="-0.57792468649752138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</c:trendlineLbl>
          </c:trendline>
          <c:xVal>
            <c:numRef>
              <c:f>Plan1!$B$4:$B$34</c:f>
              <c:numCache>
                <c:formatCode>0.00E+00</c:formatCode>
                <c:ptCount val="31"/>
                <c:pt idx="0">
                  <c:v>0</c:v>
                </c:pt>
                <c:pt idx="1">
                  <c:v>3.3000000000000002E-2</c:v>
                </c:pt>
                <c:pt idx="2">
                  <c:v>6.7000000000000004E-2</c:v>
                </c:pt>
                <c:pt idx="3">
                  <c:v>0.1</c:v>
                </c:pt>
                <c:pt idx="4">
                  <c:v>0.13300000000000001</c:v>
                </c:pt>
                <c:pt idx="5">
                  <c:v>0.16700000000000001</c:v>
                </c:pt>
                <c:pt idx="6">
                  <c:v>0.2</c:v>
                </c:pt>
                <c:pt idx="7">
                  <c:v>0.23300000000000001</c:v>
                </c:pt>
                <c:pt idx="8">
                  <c:v>0.26700000000000002</c:v>
                </c:pt>
                <c:pt idx="9">
                  <c:v>0.3</c:v>
                </c:pt>
                <c:pt idx="10">
                  <c:v>0.33300000000000002</c:v>
                </c:pt>
                <c:pt idx="11">
                  <c:v>0.36699999999999999</c:v>
                </c:pt>
                <c:pt idx="12">
                  <c:v>0.4</c:v>
                </c:pt>
                <c:pt idx="13">
                  <c:v>0.434</c:v>
                </c:pt>
                <c:pt idx="14">
                  <c:v>0.46700000000000003</c:v>
                </c:pt>
                <c:pt idx="15">
                  <c:v>0.5</c:v>
                </c:pt>
                <c:pt idx="16">
                  <c:v>0.53400000000000003</c:v>
                </c:pt>
                <c:pt idx="17">
                  <c:v>0.56699999999999995</c:v>
                </c:pt>
                <c:pt idx="18">
                  <c:v>0.6</c:v>
                </c:pt>
                <c:pt idx="19">
                  <c:v>0.63400000000000001</c:v>
                </c:pt>
                <c:pt idx="20">
                  <c:v>0.66700000000000004</c:v>
                </c:pt>
                <c:pt idx="21">
                  <c:v>0.70099999999999996</c:v>
                </c:pt>
                <c:pt idx="22">
                  <c:v>0.73399999999999999</c:v>
                </c:pt>
                <c:pt idx="23">
                  <c:v>0.76700000000000002</c:v>
                </c:pt>
                <c:pt idx="24">
                  <c:v>0.80100000000000005</c:v>
                </c:pt>
                <c:pt idx="25">
                  <c:v>0.83399999999999996</c:v>
                </c:pt>
                <c:pt idx="26">
                  <c:v>0.86699999999999999</c:v>
                </c:pt>
                <c:pt idx="27">
                  <c:v>0.90100000000000002</c:v>
                </c:pt>
                <c:pt idx="28">
                  <c:v>0.93400000000000005</c:v>
                </c:pt>
                <c:pt idx="29">
                  <c:v>0.96699999999999997</c:v>
                </c:pt>
                <c:pt idx="30">
                  <c:v>1.0009999999999999</c:v>
                </c:pt>
              </c:numCache>
            </c:numRef>
          </c:xVal>
          <c:yVal>
            <c:numRef>
              <c:f>Plan1!$C$4:$C$34</c:f>
              <c:numCache>
                <c:formatCode>0.00E+00</c:formatCode>
                <c:ptCount val="31"/>
                <c:pt idx="0">
                  <c:v>7.3948500570000002</c:v>
                </c:pt>
                <c:pt idx="1">
                  <c:v>7.3073991339999997</c:v>
                </c:pt>
                <c:pt idx="2">
                  <c:v>7.2234462480000001</c:v>
                </c:pt>
                <c:pt idx="3">
                  <c:v>7.1220031769999999</c:v>
                </c:pt>
                <c:pt idx="4">
                  <c:v>6.9890777740000001</c:v>
                </c:pt>
                <c:pt idx="5">
                  <c:v>6.8526543340000003</c:v>
                </c:pt>
                <c:pt idx="6">
                  <c:v>6.7127328569999998</c:v>
                </c:pt>
                <c:pt idx="7">
                  <c:v>6.5623172690000002</c:v>
                </c:pt>
                <c:pt idx="8">
                  <c:v>6.4188977549999997</c:v>
                </c:pt>
                <c:pt idx="9">
                  <c:v>6.2335017979999998</c:v>
                </c:pt>
                <c:pt idx="10">
                  <c:v>6.0306156570000002</c:v>
                </c:pt>
                <c:pt idx="11">
                  <c:v>5.8347255889999996</c:v>
                </c:pt>
                <c:pt idx="12">
                  <c:v>5.6353374839999999</c:v>
                </c:pt>
                <c:pt idx="13">
                  <c:v>5.4324513430000003</c:v>
                </c:pt>
                <c:pt idx="14">
                  <c:v>5.1945848320000003</c:v>
                </c:pt>
                <c:pt idx="15">
                  <c:v>4.921737952</c:v>
                </c:pt>
                <c:pt idx="16">
                  <c:v>4.6593851830000004</c:v>
                </c:pt>
                <c:pt idx="17">
                  <c:v>4.4110245609999996</c:v>
                </c:pt>
                <c:pt idx="18">
                  <c:v>4.148671792</c:v>
                </c:pt>
                <c:pt idx="19">
                  <c:v>3.8688288380000002</c:v>
                </c:pt>
                <c:pt idx="20">
                  <c:v>3.5540055150000001</c:v>
                </c:pt>
                <c:pt idx="21">
                  <c:v>3.3056448930000002</c:v>
                </c:pt>
                <c:pt idx="22">
                  <c:v>2.994319607</c:v>
                </c:pt>
                <c:pt idx="23">
                  <c:v>2.6759982469999999</c:v>
                </c:pt>
                <c:pt idx="24">
                  <c:v>2.3052063330000001</c:v>
                </c:pt>
                <c:pt idx="25">
                  <c:v>1.9973790840000001</c:v>
                </c:pt>
                <c:pt idx="26">
                  <c:v>1.6055989479999999</c:v>
                </c:pt>
                <c:pt idx="27">
                  <c:v>1.2662893660000001</c:v>
                </c:pt>
                <c:pt idx="28">
                  <c:v>0.89199941559999996</c:v>
                </c:pt>
                <c:pt idx="29">
                  <c:v>0.53869768630000003</c:v>
                </c:pt>
                <c:pt idx="30">
                  <c:v>5.9466627709999997E-2</c:v>
                </c:pt>
              </c:numCache>
            </c:numRef>
          </c:yVal>
        </c:ser>
        <c:dLbls/>
        <c:axId val="107866752"/>
        <c:axId val="107903232"/>
      </c:scatterChart>
      <c:valAx>
        <c:axId val="107866752"/>
        <c:scaling>
          <c:orientation val="minMax"/>
        </c:scaling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E+00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7903232"/>
        <c:crosses val="autoZero"/>
        <c:crossBetween val="midCat"/>
      </c:valAx>
      <c:valAx>
        <c:axId val="107903232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E+00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786675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8" footer="0.31496062000000008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2</xdr:row>
      <xdr:rowOff>23812</xdr:rowOff>
    </xdr:from>
    <xdr:to>
      <xdr:col>11</xdr:col>
      <xdr:colOff>304800</xdr:colOff>
      <xdr:row>16</xdr:row>
      <xdr:rowOff>100012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F34"/>
  <sheetViews>
    <sheetView tabSelected="1" workbookViewId="0">
      <selection activeCell="F2" sqref="F2"/>
    </sheetView>
  </sheetViews>
  <sheetFormatPr defaultRowHeight="15"/>
  <cols>
    <col min="3" max="3" width="18.28515625" customWidth="1"/>
    <col min="5" max="5" width="13.85546875" customWidth="1"/>
    <col min="6" max="6" width="15.140625" customWidth="1"/>
  </cols>
  <sheetData>
    <row r="1" spans="2:6" ht="15.75" thickBot="1"/>
    <row r="2" spans="2:6" ht="19.5" thickBot="1">
      <c r="B2" s="9" t="s">
        <v>2</v>
      </c>
      <c r="C2" s="10"/>
      <c r="F2" s="13" t="s">
        <v>9</v>
      </c>
    </row>
    <row r="3" spans="2:6" ht="15.75" thickBot="1">
      <c r="B3" s="1" t="s">
        <v>0</v>
      </c>
      <c r="C3" s="2" t="s">
        <v>1</v>
      </c>
    </row>
    <row r="4" spans="2:6">
      <c r="B4" s="3">
        <v>0</v>
      </c>
      <c r="C4" s="4">
        <v>7.3948500570000002</v>
      </c>
    </row>
    <row r="5" spans="2:6">
      <c r="B5" s="5">
        <v>3.3000000000000002E-2</v>
      </c>
      <c r="C5" s="6">
        <v>7.3073991339999997</v>
      </c>
    </row>
    <row r="6" spans="2:6">
      <c r="B6" s="5">
        <v>6.7000000000000004E-2</v>
      </c>
      <c r="C6" s="6">
        <v>7.2234462480000001</v>
      </c>
    </row>
    <row r="7" spans="2:6">
      <c r="B7" s="5">
        <v>0.1</v>
      </c>
      <c r="C7" s="6">
        <v>7.1220031769999999</v>
      </c>
    </row>
    <row r="8" spans="2:6">
      <c r="B8" s="5">
        <v>0.13300000000000001</v>
      </c>
      <c r="C8" s="6">
        <v>6.9890777740000001</v>
      </c>
    </row>
    <row r="9" spans="2:6">
      <c r="B9" s="5">
        <v>0.16700000000000001</v>
      </c>
      <c r="C9" s="6">
        <v>6.8526543340000003</v>
      </c>
    </row>
    <row r="10" spans="2:6">
      <c r="B10" s="5">
        <v>0.2</v>
      </c>
      <c r="C10" s="6">
        <v>6.7127328569999998</v>
      </c>
    </row>
    <row r="11" spans="2:6">
      <c r="B11" s="5">
        <v>0.23300000000000001</v>
      </c>
      <c r="C11" s="6">
        <v>6.5623172690000002</v>
      </c>
    </row>
    <row r="12" spans="2:6">
      <c r="B12" s="5">
        <v>0.26700000000000002</v>
      </c>
      <c r="C12" s="6">
        <v>6.4188977549999997</v>
      </c>
    </row>
    <row r="13" spans="2:6">
      <c r="B13" s="5">
        <v>0.3</v>
      </c>
      <c r="C13" s="6">
        <v>6.2335017979999998</v>
      </c>
    </row>
    <row r="14" spans="2:6">
      <c r="B14" s="5">
        <v>0.33300000000000002</v>
      </c>
      <c r="C14" s="6">
        <v>6.0306156570000002</v>
      </c>
    </row>
    <row r="15" spans="2:6">
      <c r="B15" s="5">
        <v>0.36699999999999999</v>
      </c>
      <c r="C15" s="6">
        <v>5.8347255889999996</v>
      </c>
    </row>
    <row r="16" spans="2:6">
      <c r="B16" s="5">
        <v>0.4</v>
      </c>
      <c r="C16" s="6">
        <v>5.6353374839999999</v>
      </c>
    </row>
    <row r="17" spans="2:6">
      <c r="B17" s="5">
        <v>0.434</v>
      </c>
      <c r="C17" s="6">
        <v>5.4324513430000003</v>
      </c>
    </row>
    <row r="18" spans="2:6" ht="15.75" thickBot="1">
      <c r="B18" s="5">
        <v>0.46700000000000003</v>
      </c>
      <c r="C18" s="6">
        <v>5.1945848320000003</v>
      </c>
    </row>
    <row r="19" spans="2:6" ht="15.75" thickBot="1">
      <c r="B19" s="5">
        <v>0.5</v>
      </c>
      <c r="C19" s="6">
        <v>4.921737952</v>
      </c>
      <c r="E19" s="11" t="s">
        <v>3</v>
      </c>
      <c r="F19" s="12"/>
    </row>
    <row r="20" spans="2:6" ht="15.75" thickBot="1">
      <c r="B20" s="5">
        <v>0.53400000000000003</v>
      </c>
      <c r="C20" s="6">
        <v>4.6593851830000004</v>
      </c>
      <c r="E20" s="9" t="s">
        <v>6</v>
      </c>
      <c r="F20" s="10"/>
    </row>
    <row r="21" spans="2:6" ht="15.75" thickBot="1">
      <c r="B21" s="5">
        <v>0.56699999999999995</v>
      </c>
      <c r="C21" s="6">
        <v>4.4110245609999996</v>
      </c>
    </row>
    <row r="22" spans="2:6" ht="15.75" thickBot="1">
      <c r="B22" s="5">
        <v>0.6</v>
      </c>
      <c r="C22" s="6">
        <v>4.148671792</v>
      </c>
      <c r="E22" s="11" t="s">
        <v>4</v>
      </c>
      <c r="F22" s="12"/>
    </row>
    <row r="23" spans="2:6" ht="15.75" thickBot="1">
      <c r="B23" s="5">
        <v>0.63400000000000001</v>
      </c>
      <c r="C23" s="6">
        <v>3.8688288380000002</v>
      </c>
      <c r="E23" s="9" t="s">
        <v>7</v>
      </c>
      <c r="F23" s="10"/>
    </row>
    <row r="24" spans="2:6" ht="15.75" thickBot="1">
      <c r="B24" s="5">
        <v>0.66700000000000004</v>
      </c>
      <c r="C24" s="6">
        <v>3.5540055150000001</v>
      </c>
    </row>
    <row r="25" spans="2:6" ht="15.75" thickBot="1">
      <c r="B25" s="5">
        <v>0.70099999999999996</v>
      </c>
      <c r="C25" s="6">
        <v>3.3056448930000002</v>
      </c>
      <c r="E25" s="11" t="s">
        <v>5</v>
      </c>
      <c r="F25" s="12"/>
    </row>
    <row r="26" spans="2:6" ht="15.75" thickBot="1">
      <c r="B26" s="5">
        <v>0.73399999999999999</v>
      </c>
      <c r="C26" s="6">
        <v>2.994319607</v>
      </c>
      <c r="E26" s="9" t="s">
        <v>8</v>
      </c>
      <c r="F26" s="10"/>
    </row>
    <row r="27" spans="2:6">
      <c r="B27" s="5">
        <v>0.76700000000000002</v>
      </c>
      <c r="C27" s="6">
        <v>2.6759982469999999</v>
      </c>
    </row>
    <row r="28" spans="2:6">
      <c r="B28" s="5">
        <v>0.80100000000000005</v>
      </c>
      <c r="C28" s="6">
        <v>2.3052063330000001</v>
      </c>
    </row>
    <row r="29" spans="2:6">
      <c r="B29" s="5">
        <v>0.83399999999999996</v>
      </c>
      <c r="C29" s="6">
        <v>1.9973790840000001</v>
      </c>
    </row>
    <row r="30" spans="2:6">
      <c r="B30" s="5">
        <v>0.86699999999999999</v>
      </c>
      <c r="C30" s="6">
        <v>1.6055989479999999</v>
      </c>
    </row>
    <row r="31" spans="2:6">
      <c r="B31" s="5">
        <v>0.90100000000000002</v>
      </c>
      <c r="C31" s="6">
        <v>1.2662893660000001</v>
      </c>
    </row>
    <row r="32" spans="2:6">
      <c r="B32" s="5">
        <v>0.93400000000000005</v>
      </c>
      <c r="C32" s="6">
        <v>0.89199941559999996</v>
      </c>
    </row>
    <row r="33" spans="2:3">
      <c r="B33" s="5">
        <v>0.96699999999999997</v>
      </c>
      <c r="C33" s="6">
        <v>0.53869768630000003</v>
      </c>
    </row>
    <row r="34" spans="2:3" ht="15.75" thickBot="1">
      <c r="B34" s="7">
        <v>1.0009999999999999</v>
      </c>
      <c r="C34" s="8">
        <v>5.9466627709999997E-2</v>
      </c>
    </row>
  </sheetData>
  <mergeCells count="7">
    <mergeCell ref="E26:F26"/>
    <mergeCell ref="B2:C2"/>
    <mergeCell ref="E19:F19"/>
    <mergeCell ref="E22:F22"/>
    <mergeCell ref="E25:F25"/>
    <mergeCell ref="E20:F20"/>
    <mergeCell ref="E23:F23"/>
  </mergeCells>
  <pageMargins left="0.511811024" right="0.511811024" top="0.78740157499999996" bottom="0.78740157499999996" header="0.31496062000000002" footer="0.31496062000000002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Drillbil</dc:creator>
  <cp:lastModifiedBy>canatojr</cp:lastModifiedBy>
  <dcterms:created xsi:type="dcterms:W3CDTF">2015-09-19T18:16:52Z</dcterms:created>
  <dcterms:modified xsi:type="dcterms:W3CDTF">2015-10-11T09:51:48Z</dcterms:modified>
</cp:coreProperties>
</file>