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<sst xmlns="http://schemas.openxmlformats.org/spreadsheetml/2006/main" count="10" uniqueCount="10">
  <si>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Tabela de Tempo x Posição</t>
  </si>
  <si>
    <t>Função horária da posição</t>
  </si>
  <si>
    <t>Função horária da velocidade</t>
  </si>
  <si>
    <t>Aceleração</t>
  </si>
  <si>
    <t>Tempo</t>
  </si>
  <si>
    <t>Posição Vertical</t>
  </si>
  <si>
    <t>y = -5,0042²t - 2,2831t + 7,307</t>
  </si>
  <si>
    <t>v = 10,0084t - 2,26831</t>
  </si>
  <si>
    <t>10,0084 m/s²</t>
  </si>
  <si>
    <t xml:space="preserve">eixos devem sempre ter setas e indicações das grandezas físicas e suas unidades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</si>
</sst>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1" fontId="0" fillId="0" borderId="3" xfId="0" applyNumberFormat="1" applyBorder="1"/>
    <xf numFmtId="11" fontId="0" fillId="0" borderId="4" xfId="0" applyNumberFormat="1" applyBorder="1"/>
    <xf numFmtId="11" fontId="0" fillId="0" borderId="5" xfId="0" applyNumberFormat="1" applyBorder="1"/>
    <xf numFmtId="11" fontId="0" fillId="0" borderId="0" xfId="0" applyNumberFormat="1"/>
    <xf numFmtId="11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scatterChart>
        <c:scatterStyle val="lineMarker"/>
        <c:ser>
          <c:idx val="0"/>
          <c:order val="0"/>
          <c:tx>
            <c:v>Posição x Tempo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240485564304463"/>
                  <c:y val="-0.577924686497521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Plan1!$B$5:$B$33</c:f>
              <c:numCache>
                <c:formatCode>0.00E+00</c:formatCode>
                <c:ptCount val="29"/>
                <c:pt idx="0">
                  <c:v>0</c:v>
                </c:pt>
                <c:pt idx="1">
                  <c:v>3.3000000000000002E-2</c:v>
                </c:pt>
                <c:pt idx="2">
                  <c:v>6.6000000000000003E-2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0.16600000000000001</c:v>
                </c:pt>
                <c:pt idx="6">
                  <c:v>0.2</c:v>
                </c:pt>
                <c:pt idx="7">
                  <c:v>0.23300000000000001</c:v>
                </c:pt>
                <c:pt idx="8">
                  <c:v>0.26700000000000002</c:v>
                </c:pt>
                <c:pt idx="9">
                  <c:v>0.3</c:v>
                </c:pt>
                <c:pt idx="10">
                  <c:v>0.33300000000000002</c:v>
                </c:pt>
                <c:pt idx="11">
                  <c:v>0.36699999999999999</c:v>
                </c:pt>
                <c:pt idx="12">
                  <c:v>0.4</c:v>
                </c:pt>
                <c:pt idx="13">
                  <c:v>0.433</c:v>
                </c:pt>
                <c:pt idx="14">
                  <c:v>0.46700000000000003</c:v>
                </c:pt>
                <c:pt idx="15">
                  <c:v>0.5</c:v>
                </c:pt>
                <c:pt idx="16">
                  <c:v>0.53400000000000003</c:v>
                </c:pt>
                <c:pt idx="17">
                  <c:v>0.56699999999999995</c:v>
                </c:pt>
                <c:pt idx="18">
                  <c:v>0.6</c:v>
                </c:pt>
                <c:pt idx="19">
                  <c:v>0.63400000000000001</c:v>
                </c:pt>
                <c:pt idx="20">
                  <c:v>0.66700000000000004</c:v>
                </c:pt>
                <c:pt idx="21">
                  <c:v>0.7</c:v>
                </c:pt>
                <c:pt idx="22">
                  <c:v>0.73399999999999999</c:v>
                </c:pt>
                <c:pt idx="23">
                  <c:v>0.76700000000000002</c:v>
                </c:pt>
                <c:pt idx="24">
                  <c:v>0.8</c:v>
                </c:pt>
                <c:pt idx="25">
                  <c:v>0.83399999999999996</c:v>
                </c:pt>
                <c:pt idx="26">
                  <c:v>0.86699999999999999</c:v>
                </c:pt>
                <c:pt idx="27">
                  <c:v>0.90100000000000002</c:v>
                </c:pt>
                <c:pt idx="28">
                  <c:v>0.93400000000000005</c:v>
                </c:pt>
              </c:numCache>
            </c:numRef>
          </c:xVal>
          <c:yVal>
            <c:numRef>
              <c:f>Plan1!$C$5:$C$33</c:f>
              <c:numCache>
                <c:formatCode>0.00E+00</c:formatCode>
                <c:ptCount val="29"/>
                <c:pt idx="0">
                  <c:v>7.3014769470000003</c:v>
                </c:pt>
                <c:pt idx="1">
                  <c:v>7.2303842349999998</c:v>
                </c:pt>
                <c:pt idx="2">
                  <c:v>7.1381558529999998</c:v>
                </c:pt>
                <c:pt idx="3">
                  <c:v>7.0382417720000001</c:v>
                </c:pt>
                <c:pt idx="4">
                  <c:v>6.9075848969999996</c:v>
                </c:pt>
                <c:pt idx="5">
                  <c:v>6.7922994189999999</c:v>
                </c:pt>
                <c:pt idx="6">
                  <c:v>6.6539568459999998</c:v>
                </c:pt>
                <c:pt idx="7">
                  <c:v>6.5213785460000002</c:v>
                </c:pt>
                <c:pt idx="8">
                  <c:v>6.336921781</c:v>
                </c:pt>
                <c:pt idx="9">
                  <c:v>6.1678364139999999</c:v>
                </c:pt>
                <c:pt idx="10">
                  <c:v>5.9833796489999997</c:v>
                </c:pt>
                <c:pt idx="11">
                  <c:v>5.7950800349999998</c:v>
                </c:pt>
                <c:pt idx="12">
                  <c:v>5.5952518729999996</c:v>
                </c:pt>
                <c:pt idx="13">
                  <c:v>5.3569952189999999</c:v>
                </c:pt>
                <c:pt idx="14">
                  <c:v>5.1456385090000003</c:v>
                </c:pt>
                <c:pt idx="15">
                  <c:v>4.9054604299999998</c:v>
                </c:pt>
                <c:pt idx="16">
                  <c:v>4.6499109540000001</c:v>
                </c:pt>
                <c:pt idx="17">
                  <c:v>4.3789900810000004</c:v>
                </c:pt>
                <c:pt idx="18">
                  <c:v>4.1234406049999999</c:v>
                </c:pt>
                <c:pt idx="19">
                  <c:v>3.869812553</c:v>
                </c:pt>
                <c:pt idx="20">
                  <c:v>3.5623846119999998</c:v>
                </c:pt>
                <c:pt idx="21">
                  <c:v>3.2760923420000001</c:v>
                </c:pt>
                <c:pt idx="22">
                  <c:v>2.941764456</c:v>
                </c:pt>
                <c:pt idx="23">
                  <c:v>2.653550761</c:v>
                </c:pt>
                <c:pt idx="24">
                  <c:v>2.2827158070000002</c:v>
                </c:pt>
                <c:pt idx="25">
                  <c:v>1.934937949</c:v>
                </c:pt>
                <c:pt idx="26">
                  <c:v>1.571788693</c:v>
                </c:pt>
                <c:pt idx="27">
                  <c:v>1.1836609170000001</c:v>
                </c:pt>
                <c:pt idx="28">
                  <c:v>0.76479034739999996</c:v>
                </c:pt>
              </c:numCache>
            </c:numRef>
          </c:yVal>
        </c:ser>
        <c:dLbls/>
        <c:axId val="61815040"/>
        <c:axId val="61825024"/>
      </c:scatterChart>
      <c:valAx>
        <c:axId val="618150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25024"/>
        <c:crosses val="autoZero"/>
        <c:crossBetween val="midCat"/>
      </c:valAx>
      <c:valAx>
        <c:axId val="61825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8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90487</xdr:rowOff>
    </xdr:from>
    <xdr:to>
      <xdr:col>12</xdr:col>
      <xdr:colOff>200025</xdr:colOff>
      <xdr:row>15</xdr:row>
      <xdr:rowOff>157162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workbookViewId="0">
      <selection activeCell="F1" sqref="F1"/>
    </sheetView>
  </sheetViews>
  <sheetFormatPr defaultRowHeight="15"/>
  <cols>
    <col min="3" max="3" width="18.28515625" customWidth="1"/>
    <col min="5" max="5" width="13.85546875" customWidth="1"/>
    <col min="6" max="6" width="15.140625" customWidth="1"/>
  </cols>
  <sheetData>
    <row r="1" spans="2:6" ht="18.75">
      <c r="F1" s="11" t="s">
        <v>9</v>
      </c>
    </row>
    <row r="3" spans="2:6">
      <c r="B3" s="8" t="s">
        <v>0</v>
      </c>
      <c r="C3" s="8"/>
    </row>
    <row r="4" spans="2:6">
      <c r="B4" s="5" t="s">
        <v>4</v>
      </c>
      <c r="C4" s="5" t="s">
        <v>5</v>
      </c>
    </row>
    <row r="5" spans="2:6">
      <c r="B5" s="1">
        <v>0</v>
      </c>
      <c r="C5" s="4">
        <v>7.3014769470000003</v>
      </c>
    </row>
    <row r="6" spans="2:6">
      <c r="B6" s="1">
        <v>3.3000000000000002E-2</v>
      </c>
      <c r="C6" s="4">
        <v>7.2303842349999998</v>
      </c>
    </row>
    <row r="7" spans="2:6">
      <c r="B7" s="1">
        <v>6.6000000000000003E-2</v>
      </c>
      <c r="C7" s="4">
        <v>7.1381558529999998</v>
      </c>
    </row>
    <row r="8" spans="2:6">
      <c r="B8" s="1">
        <v>0.1</v>
      </c>
      <c r="C8" s="4">
        <v>7.0382417720000001</v>
      </c>
    </row>
    <row r="9" spans="2:6">
      <c r="B9" s="1">
        <v>0.13300000000000001</v>
      </c>
      <c r="C9" s="4">
        <v>6.9075848969999996</v>
      </c>
    </row>
    <row r="10" spans="2:6">
      <c r="B10" s="1">
        <v>0.16600000000000001</v>
      </c>
      <c r="C10" s="4">
        <v>6.7922994189999999</v>
      </c>
    </row>
    <row r="11" spans="2:6">
      <c r="B11" s="1">
        <v>0.2</v>
      </c>
      <c r="C11" s="4">
        <v>6.6539568459999998</v>
      </c>
    </row>
    <row r="12" spans="2:6">
      <c r="B12" s="1">
        <v>0.23300000000000001</v>
      </c>
      <c r="C12" s="4">
        <v>6.5213785460000002</v>
      </c>
    </row>
    <row r="13" spans="2:6">
      <c r="B13" s="1">
        <v>0.26700000000000002</v>
      </c>
      <c r="C13" s="4">
        <v>6.336921781</v>
      </c>
    </row>
    <row r="14" spans="2:6">
      <c r="B14" s="1">
        <v>0.3</v>
      </c>
      <c r="C14" s="4">
        <v>6.1678364139999999</v>
      </c>
    </row>
    <row r="15" spans="2:6">
      <c r="B15" s="1">
        <v>0.33300000000000002</v>
      </c>
      <c r="C15" s="4">
        <v>5.9833796489999997</v>
      </c>
    </row>
    <row r="16" spans="2:6">
      <c r="B16" s="1">
        <v>0.36699999999999999</v>
      </c>
      <c r="C16" s="4">
        <v>5.7950800349999998</v>
      </c>
    </row>
    <row r="17" spans="2:6">
      <c r="B17" s="1">
        <v>0.4</v>
      </c>
      <c r="C17" s="4">
        <v>5.5952518729999996</v>
      </c>
    </row>
    <row r="18" spans="2:6" ht="15.75" thickBot="1">
      <c r="B18" s="1">
        <v>0.433</v>
      </c>
      <c r="C18" s="4">
        <v>5.3569952189999999</v>
      </c>
    </row>
    <row r="19" spans="2:6" ht="15.75" thickBot="1">
      <c r="B19" s="1">
        <v>0.46700000000000003</v>
      </c>
      <c r="C19" s="4">
        <v>5.1456385090000003</v>
      </c>
      <c r="E19" s="9" t="s">
        <v>1</v>
      </c>
      <c r="F19" s="10"/>
    </row>
    <row r="20" spans="2:6" ht="15.75" thickBot="1">
      <c r="B20" s="1">
        <v>0.5</v>
      </c>
      <c r="C20" s="4">
        <v>4.9054604299999998</v>
      </c>
      <c r="E20" s="6" t="s">
        <v>6</v>
      </c>
      <c r="F20" s="7"/>
    </row>
    <row r="21" spans="2:6" ht="15.75" thickBot="1">
      <c r="B21" s="1">
        <v>0.53400000000000003</v>
      </c>
      <c r="C21" s="4">
        <v>4.6499109540000001</v>
      </c>
    </row>
    <row r="22" spans="2:6" ht="15.75" thickBot="1">
      <c r="B22" s="1">
        <v>0.56699999999999995</v>
      </c>
      <c r="C22" s="4">
        <v>4.3789900810000004</v>
      </c>
      <c r="E22" s="9" t="s">
        <v>2</v>
      </c>
      <c r="F22" s="10"/>
    </row>
    <row r="23" spans="2:6" ht="15.75" thickBot="1">
      <c r="B23" s="1">
        <v>0.6</v>
      </c>
      <c r="C23" s="4">
        <v>4.1234406049999999</v>
      </c>
      <c r="E23" s="6" t="s">
        <v>7</v>
      </c>
      <c r="F23" s="7"/>
    </row>
    <row r="24" spans="2:6" ht="15.75" thickBot="1">
      <c r="B24" s="1">
        <v>0.63400000000000001</v>
      </c>
      <c r="C24" s="4">
        <v>3.869812553</v>
      </c>
    </row>
    <row r="25" spans="2:6" ht="15.75" thickBot="1">
      <c r="B25" s="1">
        <v>0.66700000000000004</v>
      </c>
      <c r="C25" s="4">
        <v>3.5623846119999998</v>
      </c>
      <c r="E25" s="9" t="s">
        <v>3</v>
      </c>
      <c r="F25" s="10"/>
    </row>
    <row r="26" spans="2:6" ht="15.75" thickBot="1">
      <c r="B26" s="1">
        <v>0.7</v>
      </c>
      <c r="C26" s="4">
        <v>3.2760923420000001</v>
      </c>
      <c r="E26" s="6" t="s">
        <v>8</v>
      </c>
      <c r="F26" s="7"/>
    </row>
    <row r="27" spans="2:6">
      <c r="B27" s="1">
        <v>0.73399999999999999</v>
      </c>
      <c r="C27" s="4">
        <v>2.941764456</v>
      </c>
    </row>
    <row r="28" spans="2:6">
      <c r="B28" s="1">
        <v>0.76700000000000002</v>
      </c>
      <c r="C28" s="4">
        <v>2.653550761</v>
      </c>
    </row>
    <row r="29" spans="2:6">
      <c r="B29" s="1">
        <v>0.8</v>
      </c>
      <c r="C29" s="4">
        <v>2.2827158070000002</v>
      </c>
    </row>
    <row r="30" spans="2:6">
      <c r="B30" s="1">
        <v>0.83399999999999996</v>
      </c>
      <c r="C30" s="4">
        <v>1.934937949</v>
      </c>
    </row>
    <row r="31" spans="2:6">
      <c r="B31" s="1">
        <v>0.86699999999999999</v>
      </c>
      <c r="C31" s="4">
        <v>1.571788693</v>
      </c>
    </row>
    <row r="32" spans="2:6">
      <c r="B32" s="1">
        <v>0.90100000000000002</v>
      </c>
      <c r="C32" s="4">
        <v>1.1836609170000001</v>
      </c>
    </row>
    <row r="33" spans="2:3">
      <c r="B33" s="1">
        <v>0.93400000000000005</v>
      </c>
      <c r="C33" s="4">
        <v>0.76479034739999996</v>
      </c>
    </row>
    <row r="34" spans="2:3" ht="15.75" thickBot="1">
      <c r="B34" s="2"/>
      <c r="C34" s="3"/>
    </row>
  </sheetData>
  <mergeCells count="7">
    <mergeCell ref="E26:F26"/>
    <mergeCell ref="B3:C3"/>
    <mergeCell ref="E19:F19"/>
    <mergeCell ref="E22:F22"/>
    <mergeCell ref="E25:F25"/>
    <mergeCell ref="E20:F20"/>
    <mergeCell ref="E23:F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Drillbil</dc:creator>
  <cp:lastModifiedBy>canatojr</cp:lastModifiedBy>
  <dcterms:created xsi:type="dcterms:W3CDTF">2015-09-19T18:16:52Z</dcterms:created>
  <dcterms:modified xsi:type="dcterms:W3CDTF">2015-10-11T09:51:43Z</dcterms:modified>
</cp:coreProperties>
</file>